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<sst xmlns="http://schemas.openxmlformats.org/spreadsheetml/2006/main" count="51" uniqueCount="35">
  <si>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Numer</t>
  </si>
  <si>
    <t>Nazwisko i Imię</t>
  </si>
  <si>
    <t>Wynik</t>
  </si>
  <si>
    <t>M</t>
  </si>
  <si>
    <t>Czas Startu</t>
  </si>
  <si>
    <t>Czas mety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</si>
  <si>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Szkoły Podstawowe</t>
    </r>
  </si>
  <si>
    <t>Szkoła</t>
  </si>
  <si>
    <t>Kajzar Kamil</t>
  </si>
  <si>
    <t>ZSP SP 1 Istebna</t>
  </si>
  <si>
    <t>Zawada Jan</t>
  </si>
  <si>
    <t>Kawulok Piotr</t>
  </si>
  <si>
    <t>Jałowiczor Kacper</t>
  </si>
  <si>
    <t>SP 1 Jaworzynka</t>
  </si>
  <si>
    <t>Małyjurek Marcin</t>
  </si>
  <si>
    <t>Gazurek Łukasz</t>
  </si>
  <si>
    <t>Gawlas Mateusz</t>
  </si>
  <si>
    <t>SP 2 Brenna</t>
  </si>
  <si>
    <t>Holeksa Filip</t>
  </si>
  <si>
    <t>Macura Tomasz</t>
  </si>
  <si>
    <t>Bułka Krzysztof</t>
  </si>
  <si>
    <t>SP 6 Nierodzim</t>
  </si>
  <si>
    <t>Jaworski Jakub</t>
  </si>
  <si>
    <t>Pinkas Paweł</t>
  </si>
  <si>
    <t>Klus Kacper</t>
  </si>
  <si>
    <t>Szlachta Kacper</t>
  </si>
  <si>
    <t>ZSP 2 Wisła Malinka</t>
  </si>
  <si>
    <t>Gomola Robert</t>
  </si>
  <si>
    <t>Cieślar Adam</t>
  </si>
  <si>
    <t>Bobek Mikołaj</t>
  </si>
  <si>
    <t>ZSP SP 2 Wisła Malinka</t>
  </si>
  <si>
    <r>
      <t xml:space="preserve">                   </t>
    </r>
    <r>
      <rPr>
        <b/>
        <sz val="10"/>
        <rFont val="Verdana"/>
        <family val="2"/>
      </rPr>
      <t>Klasyfikacja Drużynowa</t>
    </r>
  </si>
  <si>
    <t>DNS</t>
  </si>
  <si>
    <t>*</t>
  </si>
  <si>
    <t xml:space="preserve">                                     Klasyfikacja Indywidualna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</si>
</sst>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  <numFmt numFmtId="176" formatCode="hh:mm:ss.0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2"/>
      <name val="Tw Cen MT Condensed Extra Bold"/>
      <family val="2"/>
    </font>
    <font>
      <sz val="11"/>
      <name val="Tw Cen MT Condensed Extra Bold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7" fillId="46" borderId="3" applyNumberFormat="0" applyAlignment="0" applyProtection="0"/>
    <xf numFmtId="0" fontId="48" fillId="47" borderId="4" applyNumberFormat="0" applyAlignment="0" applyProtection="0"/>
    <xf numFmtId="0" fontId="49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0" fillId="0" borderId="8" applyNumberFormat="0" applyFill="0" applyAlignment="0" applyProtection="0"/>
    <xf numFmtId="0" fontId="51" fillId="49" borderId="9" applyNumberFormat="0" applyAlignment="0" applyProtection="0"/>
    <xf numFmtId="0" fontId="13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5" fillId="51" borderId="0" applyNumberFormat="0" applyBorder="0" applyAlignment="0" applyProtection="0"/>
    <xf numFmtId="0" fontId="0" fillId="52" borderId="14" applyNumberFormat="0" applyAlignment="0" applyProtection="0"/>
    <xf numFmtId="0" fontId="56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9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175" fontId="24" fillId="9" borderId="20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176" fontId="23" fillId="0" borderId="2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5" fontId="0" fillId="0" borderId="0" xfId="0" applyNumberFormat="1" applyAlignment="1">
      <alignment/>
    </xf>
    <xf numFmtId="0" fontId="28" fillId="0" borderId="0" xfId="0" applyFont="1" applyAlignment="1">
      <alignment/>
    </xf>
    <xf numFmtId="175" fontId="28" fillId="0" borderId="0" xfId="0" applyNumberFormat="1" applyFont="1" applyAlignment="1">
      <alignment/>
    </xf>
    <xf numFmtId="47" fontId="0" fillId="0" borderId="0" xfId="0" applyNumberFormat="1" applyAlignment="1">
      <alignment/>
    </xf>
    <xf numFmtId="47" fontId="22" fillId="0" borderId="0" xfId="0" applyNumberFormat="1" applyFont="1" applyAlignment="1">
      <alignment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/>
    </xf>
    <xf numFmtId="175" fontId="27" fillId="55" borderId="21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Layout" workbookViewId="0" topLeftCell="A1">
      <selection activeCell="G39" sqref="G39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2.875" style="0" customWidth="1"/>
    <col min="13" max="13" width="21.00390625" style="0" customWidth="1"/>
  </cols>
  <sheetData>
    <row r="1" spans="1:4" ht="12.75">
      <c r="A1" s="1"/>
      <c r="B1" s="1"/>
      <c r="C1" s="2"/>
      <c r="D1" s="7"/>
    </row>
    <row r="5" spans="1:3" ht="12.75">
      <c r="A5" s="1"/>
      <c r="B5" s="1"/>
      <c r="C5" s="2"/>
    </row>
    <row r="6" spans="1:3" ht="12.75">
      <c r="A6" s="1"/>
      <c r="B6" s="1"/>
      <c r="C6" s="2" t="s">
        <v>6</v>
      </c>
    </row>
    <row r="7" spans="1:3" ht="12.75">
      <c r="A7" s="1"/>
      <c r="B7" s="1"/>
      <c r="C7" s="2"/>
    </row>
    <row r="9" spans="1:4" ht="12.75">
      <c r="A9" s="3"/>
      <c r="B9" s="3"/>
      <c r="C9" s="4" t="s">
        <v>34</v>
      </c>
      <c r="D9" s="3"/>
    </row>
    <row r="12" spans="1:7" ht="12.75">
      <c r="A12" s="6" t="s">
        <v>3</v>
      </c>
      <c r="B12" s="6" t="s">
        <v>0</v>
      </c>
      <c r="C12" s="6" t="s">
        <v>1</v>
      </c>
      <c r="D12" s="6" t="s">
        <v>7</v>
      </c>
      <c r="E12" s="6" t="s">
        <v>4</v>
      </c>
      <c r="F12" s="6" t="s">
        <v>5</v>
      </c>
      <c r="G12" s="8" t="s">
        <v>2</v>
      </c>
    </row>
    <row r="13" spans="1:8" ht="12.75">
      <c r="A13" s="11"/>
      <c r="B13" s="12"/>
      <c r="C13" s="11"/>
      <c r="D13" s="11"/>
      <c r="E13" s="11"/>
      <c r="F13" s="11"/>
      <c r="G13" s="13"/>
      <c r="H13" s="5"/>
    </row>
    <row r="14" spans="1:7" ht="15.75">
      <c r="A14" s="14">
        <v>1</v>
      </c>
      <c r="B14" s="10">
        <v>396</v>
      </c>
      <c r="C14" s="9" t="s">
        <v>10</v>
      </c>
      <c r="D14" s="17" t="s">
        <v>9</v>
      </c>
      <c r="E14" s="20">
        <v>0.432638888888889</v>
      </c>
      <c r="F14" s="20">
        <v>0.4360509259259259</v>
      </c>
      <c r="G14" s="18">
        <f>(F14-E14)</f>
        <v>0.003412037037036908</v>
      </c>
    </row>
    <row r="15" spans="1:7" ht="15.75">
      <c r="A15" s="14">
        <v>2</v>
      </c>
      <c r="B15" s="10">
        <v>395</v>
      </c>
      <c r="C15" s="9" t="s">
        <v>15</v>
      </c>
      <c r="D15" s="19" t="s">
        <v>13</v>
      </c>
      <c r="E15" s="20">
        <v>0.432291666666667</v>
      </c>
      <c r="F15" s="20">
        <v>0.43599537037037034</v>
      </c>
      <c r="G15" s="18">
        <f>(F15-E15)</f>
        <v>0.0037037037037033205</v>
      </c>
    </row>
    <row r="16" spans="1:7" ht="15.75">
      <c r="A16" s="14">
        <v>3</v>
      </c>
      <c r="B16" s="15">
        <v>393</v>
      </c>
      <c r="C16" s="16" t="s">
        <v>14</v>
      </c>
      <c r="D16" s="19" t="s">
        <v>13</v>
      </c>
      <c r="E16" s="20">
        <v>0.431597222222222</v>
      </c>
      <c r="F16" s="20">
        <v>0.4358807870370371</v>
      </c>
      <c r="G16" s="18">
        <f>(F16-E16)</f>
        <v>0.004283564814815066</v>
      </c>
    </row>
    <row r="17" spans="1:7" ht="15.75">
      <c r="A17" s="14">
        <v>4</v>
      </c>
      <c r="B17" s="15">
        <v>394</v>
      </c>
      <c r="C17" s="16" t="s">
        <v>11</v>
      </c>
      <c r="D17" s="17" t="s">
        <v>9</v>
      </c>
      <c r="E17" s="20">
        <v>0.431944444444444</v>
      </c>
      <c r="F17" s="20">
        <v>0.43632754629629633</v>
      </c>
      <c r="G17" s="18">
        <f>(F17-E17)</f>
        <v>0.004383101851852311</v>
      </c>
    </row>
    <row r="18" spans="1:7" ht="15.75">
      <c r="A18" s="14">
        <v>5</v>
      </c>
      <c r="B18" s="15">
        <v>386</v>
      </c>
      <c r="C18" s="16" t="s">
        <v>8</v>
      </c>
      <c r="D18" s="17" t="s">
        <v>9</v>
      </c>
      <c r="E18" s="20">
        <v>0.429166666666667</v>
      </c>
      <c r="F18" s="20">
        <v>0.4336840277777778</v>
      </c>
      <c r="G18" s="18">
        <f>(F18-E18)</f>
        <v>0.00451736111111084</v>
      </c>
    </row>
    <row r="19" spans="1:7" ht="15.75">
      <c r="A19" s="14">
        <v>6</v>
      </c>
      <c r="B19" s="15">
        <v>381</v>
      </c>
      <c r="C19" s="16" t="s">
        <v>25</v>
      </c>
      <c r="D19" s="17" t="s">
        <v>26</v>
      </c>
      <c r="E19" s="20">
        <v>0.42743055555555554</v>
      </c>
      <c r="F19" s="20">
        <v>0.432494212962963</v>
      </c>
      <c r="G19" s="18">
        <f>(F19-E19)</f>
        <v>0.00506365740740744</v>
      </c>
    </row>
    <row r="20" spans="1:7" ht="15.75">
      <c r="A20" s="14">
        <v>7</v>
      </c>
      <c r="B20" s="15">
        <v>380</v>
      </c>
      <c r="C20" s="16" t="s">
        <v>16</v>
      </c>
      <c r="D20" s="17" t="s">
        <v>17</v>
      </c>
      <c r="E20" s="20">
        <v>0.4270833333333333</v>
      </c>
      <c r="F20" s="20">
        <v>0.4327731481481481</v>
      </c>
      <c r="G20" s="18">
        <f>(F20-E20)</f>
        <v>0.0056898148148147865</v>
      </c>
    </row>
    <row r="21" spans="1:7" ht="15.75">
      <c r="A21" s="14">
        <v>8</v>
      </c>
      <c r="B21" s="10">
        <v>383</v>
      </c>
      <c r="C21" s="9" t="s">
        <v>18</v>
      </c>
      <c r="D21" s="17" t="s">
        <v>17</v>
      </c>
      <c r="E21" s="20">
        <v>0.428125</v>
      </c>
      <c r="F21" s="20">
        <v>0.43397685185185186</v>
      </c>
      <c r="G21" s="18">
        <f>(F21-E21)</f>
        <v>0.005851851851851886</v>
      </c>
    </row>
    <row r="22" spans="1:7" ht="15.75">
      <c r="A22" s="14">
        <v>9</v>
      </c>
      <c r="B22" s="15">
        <v>388</v>
      </c>
      <c r="C22" s="16" t="s">
        <v>19</v>
      </c>
      <c r="D22" s="17" t="s">
        <v>17</v>
      </c>
      <c r="E22" s="20">
        <v>0.429861111111111</v>
      </c>
      <c r="F22" s="20">
        <v>0.4357905092592593</v>
      </c>
      <c r="G22" s="18">
        <f>(F22-E22)</f>
        <v>0.005929398148148246</v>
      </c>
    </row>
    <row r="23" spans="1:7" ht="15.75">
      <c r="A23" s="14">
        <v>10</v>
      </c>
      <c r="B23" s="10">
        <v>387</v>
      </c>
      <c r="C23" s="9" t="s">
        <v>12</v>
      </c>
      <c r="D23" s="19" t="s">
        <v>13</v>
      </c>
      <c r="E23" s="20">
        <v>0.429513888888889</v>
      </c>
      <c r="F23" s="20">
        <v>0.43564699074074076</v>
      </c>
      <c r="G23" s="18">
        <f>(F23-E23)</f>
        <v>0.0061331018518517855</v>
      </c>
    </row>
    <row r="24" spans="1:7" ht="15.75">
      <c r="A24" s="14">
        <v>11</v>
      </c>
      <c r="B24" s="15">
        <v>389</v>
      </c>
      <c r="C24" s="16" t="s">
        <v>28</v>
      </c>
      <c r="D24" s="17" t="s">
        <v>26</v>
      </c>
      <c r="E24" s="20">
        <v>0.430208333333333</v>
      </c>
      <c r="F24" s="20">
        <v>0.43660995370370376</v>
      </c>
      <c r="G24" s="18">
        <f>(F24-E24)</f>
        <v>0.006401620370370731</v>
      </c>
    </row>
    <row r="25" spans="1:7" ht="15.75">
      <c r="A25" s="14">
        <v>12</v>
      </c>
      <c r="B25" s="10">
        <v>382</v>
      </c>
      <c r="C25" s="9" t="s">
        <v>20</v>
      </c>
      <c r="D25" s="19" t="s">
        <v>21</v>
      </c>
      <c r="E25" s="20">
        <v>0.427777777777778</v>
      </c>
      <c r="F25" s="20">
        <v>0.43463888888888885</v>
      </c>
      <c r="G25" s="18">
        <f>(F25-E25)</f>
        <v>0.006861111111110874</v>
      </c>
    </row>
    <row r="26" spans="1:7" ht="15.75">
      <c r="A26" s="14">
        <v>13</v>
      </c>
      <c r="B26" s="15">
        <v>385</v>
      </c>
      <c r="C26" s="16" t="s">
        <v>22</v>
      </c>
      <c r="D26" s="19" t="s">
        <v>21</v>
      </c>
      <c r="E26" s="20">
        <v>0.428819444444444</v>
      </c>
      <c r="F26" s="20">
        <v>0.43626388888888884</v>
      </c>
      <c r="G26" s="18">
        <f>(F26-E26)</f>
        <v>0.007444444444444864</v>
      </c>
    </row>
    <row r="27" spans="1:7" ht="15.75">
      <c r="A27" s="14">
        <v>14</v>
      </c>
      <c r="B27" s="10">
        <v>392</v>
      </c>
      <c r="C27" s="9" t="s">
        <v>24</v>
      </c>
      <c r="D27" s="19" t="s">
        <v>21</v>
      </c>
      <c r="E27" s="20">
        <v>0.43125</v>
      </c>
      <c r="F27" s="20">
        <v>0.4387118055555555</v>
      </c>
      <c r="G27" s="18">
        <f>(F27-E27)</f>
        <v>0.0074618055555554785</v>
      </c>
    </row>
    <row r="28" spans="1:7" ht="15.75">
      <c r="A28" s="14">
        <v>15</v>
      </c>
      <c r="B28" s="15">
        <v>390</v>
      </c>
      <c r="C28" s="16" t="s">
        <v>23</v>
      </c>
      <c r="D28" s="19" t="s">
        <v>21</v>
      </c>
      <c r="E28" s="20">
        <v>0.430555555555556</v>
      </c>
      <c r="F28" s="20">
        <v>0.4381168981481482</v>
      </c>
      <c r="G28" s="18">
        <f>(F28-E28)</f>
        <v>0.0075613425925921685</v>
      </c>
    </row>
    <row r="29" spans="1:7" ht="15.75">
      <c r="A29" s="14">
        <v>16</v>
      </c>
      <c r="B29" s="10">
        <v>391</v>
      </c>
      <c r="C29" s="9" t="s">
        <v>29</v>
      </c>
      <c r="D29" s="17" t="s">
        <v>26</v>
      </c>
      <c r="E29" s="20">
        <v>0.430902777777778</v>
      </c>
      <c r="F29" s="20">
        <v>0.43885879629629626</v>
      </c>
      <c r="G29" s="18">
        <f>(F29-E29)</f>
        <v>0.007956018518518237</v>
      </c>
    </row>
    <row r="30" spans="1:7" ht="15.75">
      <c r="A30" s="14" t="s">
        <v>33</v>
      </c>
      <c r="B30" s="10">
        <v>384</v>
      </c>
      <c r="C30" s="9" t="s">
        <v>27</v>
      </c>
      <c r="D30" s="17" t="s">
        <v>26</v>
      </c>
      <c r="E30" s="20">
        <v>0.428472222222222</v>
      </c>
      <c r="F30" s="20">
        <v>0</v>
      </c>
      <c r="G30" s="18" t="s">
        <v>32</v>
      </c>
    </row>
    <row r="31" spans="1:7" ht="15.75">
      <c r="A31" s="14"/>
      <c r="B31" s="10"/>
      <c r="C31" s="9"/>
      <c r="D31" s="17"/>
      <c r="E31" s="20"/>
      <c r="F31" s="20"/>
      <c r="G31" s="18"/>
    </row>
    <row r="36" spans="3:13" ht="15.75">
      <c r="C36" t="s">
        <v>31</v>
      </c>
      <c r="I36" s="9"/>
      <c r="J36" s="19"/>
      <c r="K36" s="20"/>
      <c r="L36" s="20"/>
      <c r="M36" s="18"/>
    </row>
    <row r="37" spans="9:13" ht="15.75">
      <c r="I37" s="9"/>
      <c r="J37" s="19"/>
      <c r="K37" s="20"/>
      <c r="L37" s="20"/>
      <c r="M37" s="18"/>
    </row>
    <row r="38" spans="9:13" ht="15.75">
      <c r="I38" s="16"/>
      <c r="J38" s="19"/>
      <c r="K38" s="20"/>
      <c r="L38" s="20"/>
      <c r="M38" s="18"/>
    </row>
    <row r="39" spans="1:13" ht="15.75">
      <c r="A39" s="28">
        <v>1</v>
      </c>
      <c r="B39" s="29"/>
      <c r="C39" s="29" t="s">
        <v>9</v>
      </c>
      <c r="D39" s="29"/>
      <c r="E39" s="30">
        <v>0.012312499999999999</v>
      </c>
      <c r="I39" s="9"/>
      <c r="J39" s="19"/>
      <c r="K39" s="20"/>
      <c r="L39" s="20"/>
      <c r="M39" s="18"/>
    </row>
    <row r="40" spans="1:13" ht="15.75">
      <c r="A40" s="28">
        <v>2</v>
      </c>
      <c r="B40" s="29"/>
      <c r="C40" s="29" t="s">
        <v>13</v>
      </c>
      <c r="D40" s="29"/>
      <c r="E40" s="30">
        <v>0.014120370370370368</v>
      </c>
      <c r="G40" s="25"/>
      <c r="I40" s="16"/>
      <c r="J40" s="17"/>
      <c r="K40" s="20"/>
      <c r="L40" s="20"/>
      <c r="M40" s="18"/>
    </row>
    <row r="41" spans="1:13" ht="15.75">
      <c r="A41" s="28">
        <v>3</v>
      </c>
      <c r="B41" s="29"/>
      <c r="C41" s="29" t="s">
        <v>17</v>
      </c>
      <c r="D41" s="29"/>
      <c r="E41" s="30">
        <v>0.017471064814814818</v>
      </c>
      <c r="G41" s="24"/>
      <c r="I41" s="9"/>
      <c r="J41" s="17"/>
      <c r="K41" s="20"/>
      <c r="L41" s="20"/>
      <c r="M41" s="18"/>
    </row>
    <row r="42" spans="1:13" ht="15.75">
      <c r="A42" s="28">
        <v>4</v>
      </c>
      <c r="B42" s="29"/>
      <c r="C42" s="29" t="s">
        <v>30</v>
      </c>
      <c r="D42" s="29"/>
      <c r="E42" s="30">
        <v>0.019422453703703702</v>
      </c>
      <c r="G42" s="24"/>
      <c r="I42" s="16"/>
      <c r="J42" s="17"/>
      <c r="K42" s="20"/>
      <c r="L42" s="20"/>
      <c r="M42" s="18"/>
    </row>
    <row r="43" spans="1:13" ht="15.75">
      <c r="A43" s="28">
        <v>5</v>
      </c>
      <c r="B43" s="29"/>
      <c r="C43" s="29" t="s">
        <v>21</v>
      </c>
      <c r="D43" s="29"/>
      <c r="E43" s="30">
        <v>0.02176736111111111</v>
      </c>
      <c r="G43" s="25"/>
      <c r="I43" s="9"/>
      <c r="J43" s="19"/>
      <c r="K43" s="20"/>
      <c r="L43" s="20"/>
      <c r="M43" s="18"/>
    </row>
    <row r="44" spans="4:13" ht="16.5">
      <c r="D44" s="21"/>
      <c r="E44" s="23"/>
      <c r="G44" s="24"/>
      <c r="I44" s="16"/>
      <c r="J44" s="19"/>
      <c r="K44" s="20"/>
      <c r="L44" s="20"/>
      <c r="M44" s="18"/>
    </row>
    <row r="45" spans="3:13" ht="16.5">
      <c r="C45" s="22"/>
      <c r="D45" s="21"/>
      <c r="E45" s="23"/>
      <c r="G45" s="24"/>
      <c r="I45" s="9"/>
      <c r="J45" s="19"/>
      <c r="K45" s="20"/>
      <c r="L45" s="20"/>
      <c r="M45" s="18"/>
    </row>
    <row r="46" spans="3:13" ht="16.5">
      <c r="C46" s="22"/>
      <c r="D46" s="21"/>
      <c r="E46" s="23"/>
      <c r="G46" s="24"/>
      <c r="I46" s="16"/>
      <c r="J46" s="19"/>
      <c r="K46" s="20"/>
      <c r="L46" s="20"/>
      <c r="M46" s="18"/>
    </row>
    <row r="47" spans="3:13" ht="16.5">
      <c r="C47" s="22"/>
      <c r="D47" s="21"/>
      <c r="E47" s="23"/>
      <c r="G47" s="24"/>
      <c r="I47" s="16"/>
      <c r="J47" s="17"/>
      <c r="K47" s="20"/>
      <c r="L47" s="20"/>
      <c r="M47" s="18"/>
    </row>
    <row r="48" spans="3:13" ht="16.5">
      <c r="C48" s="22"/>
      <c r="D48" s="21"/>
      <c r="E48" s="23"/>
      <c r="G48" s="25"/>
      <c r="I48" s="16"/>
      <c r="J48" s="17"/>
      <c r="K48" s="20"/>
      <c r="L48" s="20"/>
      <c r="M48" s="18"/>
    </row>
    <row r="49" spans="3:13" ht="16.5">
      <c r="C49" s="22"/>
      <c r="D49" s="21"/>
      <c r="E49" s="23"/>
      <c r="G49" s="24"/>
      <c r="I49" s="9"/>
      <c r="J49" s="17"/>
      <c r="K49" s="20"/>
      <c r="L49" s="20"/>
      <c r="M49" s="18"/>
    </row>
    <row r="50" spans="3:13" ht="16.5">
      <c r="C50" s="22"/>
      <c r="D50" s="21"/>
      <c r="E50" s="23"/>
      <c r="G50" s="24"/>
      <c r="I50" s="9"/>
      <c r="J50" s="17"/>
      <c r="K50" s="20"/>
      <c r="L50" s="20"/>
      <c r="M50" s="18"/>
    </row>
    <row r="51" spans="3:13" ht="16.5">
      <c r="C51" s="22"/>
      <c r="D51" s="21"/>
      <c r="E51" s="23"/>
      <c r="G51" s="24"/>
      <c r="I51" s="9"/>
      <c r="J51" s="17"/>
      <c r="K51" s="20"/>
      <c r="L51" s="20"/>
      <c r="M51" s="18"/>
    </row>
    <row r="52" spans="3:13" ht="16.5">
      <c r="C52" s="22"/>
      <c r="D52" s="21"/>
      <c r="E52" s="23"/>
      <c r="G52" s="24"/>
      <c r="I52" s="16"/>
      <c r="J52" s="17"/>
      <c r="K52" s="20"/>
      <c r="L52" s="20"/>
      <c r="M52" s="18"/>
    </row>
    <row r="53" spans="3:13" ht="16.5">
      <c r="C53" s="22"/>
      <c r="D53" s="21"/>
      <c r="E53" s="23"/>
      <c r="G53" s="25"/>
      <c r="I53" s="16"/>
      <c r="J53" s="17"/>
      <c r="K53" s="20"/>
      <c r="L53" s="20"/>
      <c r="M53" s="18"/>
    </row>
    <row r="54" spans="3:7" ht="16.5">
      <c r="C54" s="22"/>
      <c r="D54" s="21"/>
      <c r="E54" s="23"/>
      <c r="G54" s="24"/>
    </row>
    <row r="55" spans="4:7" ht="16.5">
      <c r="D55" s="21"/>
      <c r="E55" s="23"/>
      <c r="G55" s="24"/>
    </row>
    <row r="56" spans="3:7" ht="15.75">
      <c r="C56" s="22"/>
      <c r="E56" s="23"/>
      <c r="G56" s="24"/>
    </row>
    <row r="57" spans="3:7" ht="15.75">
      <c r="C57" s="22"/>
      <c r="E57" s="26"/>
      <c r="G57" s="25"/>
    </row>
    <row r="58" spans="3:7" ht="15.75">
      <c r="C58" s="22"/>
      <c r="G58" s="24"/>
    </row>
    <row r="59" spans="3:7" ht="15.75">
      <c r="C59" s="22"/>
      <c r="G59" s="24"/>
    </row>
    <row r="60" spans="3:7" ht="15.75">
      <c r="C60" s="22"/>
      <c r="E60" s="26"/>
      <c r="G60" s="24"/>
    </row>
    <row r="61" spans="5:7" ht="15.75">
      <c r="E61" s="26"/>
      <c r="G61" s="24"/>
    </row>
    <row r="62" spans="5:7" ht="15.75">
      <c r="E62" s="26"/>
      <c r="G62" s="24"/>
    </row>
    <row r="63" ht="12.75">
      <c r="G63" s="27"/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Istebna Kubalonka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2015-01-27T10:13:45Z</cp:lastPrinted>
  <dcterms:modified xsi:type="dcterms:W3CDTF">2015-01-28T08:21:52Z</dcterms:modified>
  <cp:category/>
  <cp:version/>
  <cp:contentType/>
  <cp:contentStatus/>
</cp:coreProperties>
</file>